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avegida\Downloads\"/>
    </mc:Choice>
  </mc:AlternateContent>
  <xr:revisionPtr revIDLastSave="0" documentId="13_ncr:1_{5BB578DF-4B37-4562-B081-D55DF03F4355}" xr6:coauthVersionLast="47" xr6:coauthVersionMax="47" xr10:uidLastSave="{00000000-0000-0000-0000-000000000000}"/>
  <workbookProtection workbookAlgorithmName="SHA-512" workbookHashValue="yDVrfgEA3illOchdoqohZuRodvf2H0zqCquMxb5l1PSx9JR1hXmGxTx3hd4m6cjdDPeVq+fBNH5AYJWI/9ws2A==" workbookSaltValue="YvzHRM0shp0MHnl8NAQz3A==" workbookSpinCount="100000" lockStructure="1"/>
  <bookViews>
    <workbookView xWindow="-120" yWindow="-120" windowWidth="24240" windowHeight="13140" xr2:uid="{BB9F19E2-AE6F-4ADF-A7F5-730ACFE54FBC}"/>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<sst xmlns="http://schemas.openxmlformats.org/spreadsheetml/2006/main" count="85" uniqueCount="62">
  <si>
    <t>Description des faits</t>
  </si>
  <si>
    <t>Fonction/Grade</t>
  </si>
  <si>
    <t>Violation</t>
  </si>
  <si>
    <t>Date</t>
  </si>
  <si>
    <t>Victime</t>
  </si>
  <si>
    <t>Province</t>
  </si>
  <si>
    <t>Noms et prénoms des auteurs</t>
  </si>
  <si>
    <t>N/A</t>
  </si>
  <si>
    <t>Christian Ndizeye alias BALEZ</t>
  </si>
  <si>
    <t>6 septembre 2021</t>
  </si>
  <si>
    <t>Enlèvement</t>
  </si>
  <si>
    <t xml:space="preserve"> Des hommes en tenue militaire</t>
  </si>
  <si>
    <t>Bujumbura Mairie</t>
  </si>
  <si>
    <t>Muyinga</t>
  </si>
  <si>
    <t>Philbert Ndinduruvugo, chef du parti CNL en zone Masaka</t>
  </si>
  <si>
    <t xml:space="preserve"> 14 novembre 2021</t>
  </si>
  <si>
    <t>Romuald Ndayikengurutse</t>
  </si>
  <si>
    <t>Agent du SNR dans la localité de Masaka</t>
  </si>
  <si>
    <t xml:space="preserve">Au chef-lieu de la commune et province Muyinga, Philbert Ndinduruvugo, chef du parti CNL en zone Masaka, commune Giteranyi, province Muyinga a été enlevé par des agents du SNR. Il répondait à un appel de Romuald Ndayikengurutse, agent du SNR dans cette localité. Il n’est pas revenu et la famille a cherché dans tous les cachots mais en vain. </t>
  </si>
  <si>
    <t>Au bar Calvados, zone Rohero,  Bujumbura Mairie, Christian Ndizeye alias BALEZ, commerçant membre du parti CNDD-FDD, natif de la commune Bwambarangwe, province Kirundo, a été enlevé par des hommes en tenue militaire et a été conduit dans un lieu inconnu. La victime soumissionnait des marchés publics. La famille l’a cherché partout mais en vain.</t>
  </si>
  <si>
    <t>30 mars 2022</t>
  </si>
  <si>
    <t>Diomède Hakizimana</t>
  </si>
  <si>
    <t xml:space="preserve">Kirundo </t>
  </si>
  <si>
    <t xml:space="preserve">Jovit </t>
  </si>
  <si>
    <t>Responsable provincial du SNR Kirundo</t>
  </si>
  <si>
    <t>Au site des déplacés se trouvant sur la colline Rutabo, commune Busoni, province Kirundo, Diomède Hakizimana, déplacé interne de 1993, a été enlevé par Jovit, responsable provincial du SNR Kirundo. Il était accusé de collaborer avec un groupe rebelle et d'avoir des contacts avec ses frères réfugiés au camp de Mahama depuis 2015. Il a été embarqué à bord d’un véhicule du SNR vers une destination inconnue.  Sa famille l’a cherché dans tous les cachots de Kirundo mais en vain.</t>
  </si>
  <si>
    <t>Bujumbura Rural</t>
  </si>
  <si>
    <t>Responsable du SNR</t>
  </si>
  <si>
    <t>Responsable du SNR a Bujumbura Rural</t>
  </si>
  <si>
    <t>Bernard Hakizimana</t>
  </si>
  <si>
    <t xml:space="preserve"> 8 avril 2022</t>
  </si>
  <si>
    <t>Sur la colline centre Rubirizi, zone Rubirizi, commune Mutimbuzi, province Bujumbura rural, Bernard Hakizimana, membre du parti CNL, a été enlevé chez lui par Salvator Horihoze, responsable du SNR dans cette province. La victime a été embarquée à bord d’un véhicule de ce responsable accompagné par six policiers vers une destination inconnue. La famille l’a cherché partout même au cachot du SNR à Bujumbura Mairie mais en vain.</t>
  </si>
  <si>
    <t>6 mars 2022</t>
  </si>
  <si>
    <t>Méthode</t>
  </si>
  <si>
    <t>Commandant de compagnie</t>
  </si>
  <si>
    <t>Salvator Hasabintore</t>
  </si>
  <si>
    <t xml:space="preserve">Sur la colline Kinyota, commune et province Muyinga, Salvator Hasabintore, âgé de 35 ans, membre du parti CNDD-FDD, commerçant, résidant sur cette colline, a été enlevé chez lui, par le prénommé Méthode, Commandant de compagnie accompagné par des AT du commissaire provincial Muyinga. Le motif de cet enlèvement n’a pas été connu et sa famille l’a cherché dans tous les cachots et les prisons mais en vain. </t>
  </si>
  <si>
    <t>26 avril 2022</t>
  </si>
  <si>
    <t>Emmanuel Nzokira</t>
  </si>
  <si>
    <t>Salvator Horihoze</t>
  </si>
  <si>
    <t xml:space="preserve">Sur la colline Nyabunyegeri, zone Rubirizi, commune Mutimbuzi, province Bujumbura rural, Emmanuel Nzokira, membre du parti CNL, a été enlevé par Salvator Horihoze, responsable du SNR en province Bujumbura rural. Il a été conduit vers un endroit inconnu. La famille a cherché dans tous les cachots même au cachot du SNR tout près de la cathédrale Regina Mundi, en date du 27 avril 2022, mais en vain. </t>
  </si>
  <si>
    <t>18 mai 2022</t>
  </si>
  <si>
    <t>Fabien</t>
  </si>
  <si>
    <t xml:space="preserve"> Venant Miburo</t>
  </si>
  <si>
    <t>Bubanza</t>
  </si>
  <si>
    <t>Au service maternité de l’hôpital de Bubanza, commune et province Bubanza, le prénommé Fabien, infirmier, a été arrêté par Venant Miburo, responsable du SNR en province Bubanza lorsqu’il était au service. La victime a été conduite vers une destination inconnue. La victime avait publié des commentaires à propos du mot que le président de la République avait présenté à la population en rapport avec l’élevage des insectes et des mouches.</t>
  </si>
  <si>
    <t>8 mai 2022</t>
  </si>
  <si>
    <t xml:space="preserve"> Evariste Hakizimana</t>
  </si>
  <si>
    <t>Eva et Bonane</t>
  </si>
  <si>
    <t xml:space="preserve">Agent du SNR </t>
  </si>
  <si>
    <t>Au quartier Kinyota, tout près du stade, commune et province Muyinga, Evariste Hakizimana, natif de la colline Kijumbura, zone Masaka, commune Giteranyi, province Muyinga, a été arreté chez lui, par Eva et Bonane, tous agents du SNR. et a été conduit dans un endroit inconnu à bord d’un véhicule immatriculé E 0535 A, du responsable provincial du SNR, Félix Havyarimana. La victime était rentrée du Rwanda en date du 29 novembre 2021 où elle était exilée et travaillait à la société Tawakal à Mukoni.</t>
  </si>
  <si>
    <t xml:space="preserve">Agents du SNR </t>
  </si>
  <si>
    <t xml:space="preserve">Au quartier Kinyota, tout près du stade, zone et commune Muyinga, province Muyinga, Cyriaque Rwasa, enseignant à l’ECOFO Kazebibondo, membre du parti CNL, a été arrêté à son domicile par Eva et Bonane, tous agents du SNR. et a été conduit dans un endroit inconnu à bord d’un véhicule immatriculé E 0535 A, du responsable provincial du SNR, Félix Havyarimana. </t>
  </si>
  <si>
    <t>9 mai 2022</t>
  </si>
  <si>
    <t>Cyriaque Rwasa</t>
  </si>
  <si>
    <t>Dieudonné Nibaruta</t>
  </si>
  <si>
    <t xml:space="preserve">La victime été arrêtée à son domicile par Eva et Bonane, tous agent du SNR. Cette victime a été conduite dans un lieu inconnu à bord d’un véhicule immatriculé E 0535 A, du responsable provincial du SNR, Félix Havyarimana.  En date du 9 mai 2022, ce responsable provincial du SNR est revenu au domicile de cette victime, y a pris le téléphone et a indiqué à la famille qu’il le gardait dans son cachot malgré qu’il n’a pas droit aux visites. </t>
  </si>
  <si>
    <t>Alexis Ndayikengurukiye alias Nkoroka</t>
  </si>
  <si>
    <t>Jean de Dieu Nzisabira</t>
  </si>
  <si>
    <t>3 juin 2022</t>
  </si>
  <si>
    <t xml:space="preserve"> Jean de Dieu Nzisabira, aide-maçon, originaire de la commune Murwi, province Cibitoke, membre du parti CNL, a été enlevé par Alexis Ndayikengurukiye alias Nkoroka, agent du SNR. Il était en train de travailler tout près du lieu où se trouvait Alexis Ndayikengurukiye. Il a été conduit à bord de son véhicule vers une destination inconnue.</t>
  </si>
  <si>
    <t>Les auteurs présumés des personnes enlevées et/ou portées disparues au cours du deuxième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</si>
</sst>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sz val="12"/>
      <color theme="1"/>
      <name val="Calibri"/>
      <family val="2"/>
      <scheme val="minor"/>
    </font>
    <font>
      <b/>
      <sz val="14"/>
      <color rgb="FF0000CC"/>
      <name val="Calibri"/>
      <family val="2"/>
      <scheme val="minor"/>
    </font>
    <font>
      <sz val="12"/>
      <color rgb="FF0000CC"/>
      <name val="Calibri"/>
      <family val="2"/>
      <scheme val="minor"/>
    </font>
    <font>
      <sz val="8"/>
      <name val="Calibri"/>
      <family val="2"/>
      <scheme val="minor"/>
    </font>
  </fonts>
  <fills count="3">
    <fill>
      <patternFill patternType="none"/>
    </fill>
    <fill>
      <patternFill patternType="gray125"/>
    </fill>
    <fill>
      <patternFill patternType="solid">
        <fgColor rgb="FF00FFFF"/>
        <bgColor indexed="64"/>
      </patternFill>
    </fill>
  </fills>
  <borders count="5">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3">
    <xf numFmtId="0" fontId="0" fillId="0" borderId="0" xfId="0"/>
    <xf numFmtId="0" fontId="2" fillId="0" borderId="0" xfId="0" applyFont="1"/>
    <xf numFmtId="0" fontId="3" fillId="0" borderId="0" xfId="0" applyFont="1"/>
    <xf numFmtId="0" fontId="4" fillId="0" borderId="0" xfId="0" applyFo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2" fillId="0" borderId="0" xfId="0" applyFont="1" applyAlignment="1">
      <alignment wrapText="1"/>
    </xf>
    <xf numFmtId="0" fontId="2" fillId="0" borderId="4" xfId="0" applyFont="1" applyBorder="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wrapText="1"/>
    </xf>
  </cellXfs>
  <cellStyles count="1">
    <cellStyle name="Normal" xfId="0" builtinId="0"/>
  </cellStyles>
  <dxfs count="11">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border outline="0">
        <right style="thin">
          <color indexed="64"/>
        </right>
      </border>
    </dxf>
    <dxf>
      <alignment horizontal="general" vertical="center" textRotation="0" indent="0" justifyLastLine="0" shrinkToFit="0" readingOrder="0"/>
      <border outline="0">
        <left style="thin">
          <color indexed="64"/>
        </left>
      </border>
    </dxf>
    <dxf>
      <alignment horizontal="general" vertical="center" textRotation="0" wrapText="1" indent="0" justifyLastLine="0" shrinkToFit="0" readingOrder="0"/>
      <border outline="0">
        <left style="thin">
          <color indexed="64"/>
        </left>
      </border>
    </dxf>
    <dxf>
      <alignment horizontal="general" vertical="center" textRotation="0" indent="0" justifyLastLine="0" shrinkToFit="0" readingOrder="0"/>
      <border outline="0">
        <right style="thin">
          <color indexed="64"/>
        </right>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family val="2"/>
        <scheme val="minor"/>
      </font>
      <fill>
        <patternFill patternType="solid">
          <fgColor indexed="64"/>
          <bgColor rgb="FF00FFF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rgb="FFFF0000"/>
      </font>
    </dxf>
    <dxf>
      <font>
        <b/>
        <i val="0"/>
        <color rgb="FFFF0000"/>
      </font>
    </dxf>
  </dxfs>
  <tableStyles count="0" defaultTableStyle="TableStyleMedium2" defaultPivotStyle="PivotStyleLight16"/>
  <colors>
    <mruColors>
      <color rgb="FF00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CF23D5-5099-40C2-8162-83E4315DC0A1}" name="Tableau1" displayName="Tableau1" ref="B4:H15" totalsRowShown="0" headerRowDxfId="8" tableBorderDxfId="7">
  <autoFilter ref="B4:H15" xr:uid="{BCCF23D5-5099-40C2-8162-83E4315DC0A1}"/>
  <tableColumns count="7">
    <tableColumn id="1" xr3:uid="{06255FB3-A47E-4573-B3C7-9EA16FE1D118}" name="Noms et prénoms des auteurs" dataDxfId="6"/>
    <tableColumn id="2" xr3:uid="{B5CA603F-76E5-4982-AEA6-EE92FC06A5D4}" name="Fonction/Grade" dataDxfId="5"/>
    <tableColumn id="8" xr3:uid="{F88034DA-852C-42F7-AA74-66245221454C}" name="Province" dataDxfId="4"/>
    <tableColumn id="6" xr3:uid="{0204B6C8-FA89-48E6-BFA3-A4DAFF964BA2}" name="Victime" dataDxfId="3"/>
    <tableColumn id="3" xr3:uid="{F4ECCE11-7E08-41D2-A375-6EC722A673FB}" name="Violation" dataDxfId="2"/>
    <tableColumn id="4" xr3:uid="{9AC61ABA-4CD5-4535-8A19-95B46BB36990}" name="Date" dataDxfId="1"/>
    <tableColumn id="5" xr3:uid="{0358D6BE-A679-4747-A1C2-0DF058F32B4F}" name="Description des faits" dataDxfId="0"/>
  </tableColumns>
  <tableStyleInfo name="TableStyleLight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B3B3A-AB14-4447-963C-C0671ABB38D7}">
  <dimension ref="B2:H15"/>
  <sheetViews>
    <sheetView tabSelected="1" zoomScaleNormal="100" workbookViewId="0">
      <pane xSplit="1" ySplit="4" topLeftCell="B15" activePane="bottomRight" state="frozen"/>
      <selection pane="topRight" activeCell="B1" sqref="B1"/>
      <selection pane="bottomLeft" activeCell="A5" sqref="A5"/>
      <selection pane="bottomRight" activeCell="C20" sqref="C20"/>
    </sheetView>
  </sheetViews>
  <sheetFormatPr defaultColWidth="9.140625" defaultRowHeight="15.75" x14ac:dyDescent="0.25"/>
  <cols>
    <col min="1" max="1" width="5.140625" style="1" customWidth="1"/>
    <col min="2" max="2" width="35.42578125" style="1" customWidth="1"/>
    <col min="3" max="3" width="19" style="1" customWidth="1"/>
    <col min="4" max="4" width="16.5703125" style="1" customWidth="1"/>
    <col min="5" max="5" width="21" style="1" customWidth="1"/>
    <col min="6" max="6" width="13.28515625" style="1" customWidth="1"/>
    <col min="7" max="7" width="12.7109375" style="1" customWidth="1"/>
    <col min="8" max="8" width="61.42578125" style="1" customWidth="1"/>
    <col min="9" max="9" width="12.7109375" style="1" bestFit="1" customWidth="1"/>
    <col min="10" max="16384" width="9.140625" style="1"/>
  </cols>
  <sheetData>
    <row r="2" spans="2:8" ht="18.75" x14ac:dyDescent="0.3">
      <c r="B2" s="2" t="s">
        <v>61</v>
      </c>
      <c r="C2" s="2"/>
      <c r="D2" s="2"/>
      <c r="E2" s="2"/>
      <c r="F2" s="2"/>
      <c r="G2" s="2"/>
      <c r="H2" s="3"/>
    </row>
    <row r="4" spans="2:8" x14ac:dyDescent="0.25">
      <c r="B4" s="4" t="s">
        <v>6</v>
      </c>
      <c r="C4" s="5" t="s">
        <v>1</v>
      </c>
      <c r="D4" s="5" t="s">
        <v>5</v>
      </c>
      <c r="E4" s="5" t="s">
        <v>4</v>
      </c>
      <c r="F4" s="5" t="s">
        <v>2</v>
      </c>
      <c r="G4" s="5" t="s">
        <v>3</v>
      </c>
      <c r="H4" s="6" t="s">
        <v>0</v>
      </c>
    </row>
    <row r="5" spans="2:8" ht="94.5" x14ac:dyDescent="0.25">
      <c r="B5" s="10" t="s">
        <v>11</v>
      </c>
      <c r="C5" s="11" t="s">
        <v>7</v>
      </c>
      <c r="D5" s="8" t="s">
        <v>12</v>
      </c>
      <c r="E5" s="12" t="s">
        <v>8</v>
      </c>
      <c r="F5" s="9" t="s">
        <v>10</v>
      </c>
      <c r="G5" s="9" t="s">
        <v>9</v>
      </c>
      <c r="H5" s="7" t="s">
        <v>19</v>
      </c>
    </row>
    <row r="6" spans="2:8" ht="94.5" x14ac:dyDescent="0.25">
      <c r="B6" s="10" t="s">
        <v>16</v>
      </c>
      <c r="C6" s="11" t="s">
        <v>17</v>
      </c>
      <c r="D6" s="8" t="s">
        <v>13</v>
      </c>
      <c r="E6" s="12" t="s">
        <v>14</v>
      </c>
      <c r="F6" s="9" t="s">
        <v>10</v>
      </c>
      <c r="G6" s="9" t="s">
        <v>15</v>
      </c>
      <c r="H6" s="7" t="s">
        <v>18</v>
      </c>
    </row>
    <row r="7" spans="2:8" ht="126" x14ac:dyDescent="0.25">
      <c r="B7" s="10" t="s">
        <v>23</v>
      </c>
      <c r="C7" s="11" t="s">
        <v>24</v>
      </c>
      <c r="D7" s="8" t="s">
        <v>22</v>
      </c>
      <c r="E7" s="10" t="s">
        <v>21</v>
      </c>
      <c r="F7" s="9" t="s">
        <v>10</v>
      </c>
      <c r="G7" s="9" t="s">
        <v>20</v>
      </c>
      <c r="H7" s="7" t="s">
        <v>25</v>
      </c>
    </row>
    <row r="8" spans="2:8" ht="112.5" customHeight="1" x14ac:dyDescent="0.25">
      <c r="B8" s="10" t="s">
        <v>39</v>
      </c>
      <c r="C8" s="11" t="s">
        <v>28</v>
      </c>
      <c r="D8" s="8" t="s">
        <v>26</v>
      </c>
      <c r="E8" s="10" t="s">
        <v>29</v>
      </c>
      <c r="F8" s="9" t="s">
        <v>10</v>
      </c>
      <c r="G8" s="9" t="s">
        <v>30</v>
      </c>
      <c r="H8" s="7" t="s">
        <v>31</v>
      </c>
    </row>
    <row r="9" spans="2:8" ht="110.25" x14ac:dyDescent="0.25">
      <c r="B9" s="10" t="s">
        <v>33</v>
      </c>
      <c r="C9" s="11" t="s">
        <v>34</v>
      </c>
      <c r="D9" s="8" t="s">
        <v>13</v>
      </c>
      <c r="E9" s="10" t="s">
        <v>35</v>
      </c>
      <c r="F9" s="9" t="s">
        <v>10</v>
      </c>
      <c r="G9" s="9" t="s">
        <v>32</v>
      </c>
      <c r="H9" s="7" t="s">
        <v>36</v>
      </c>
    </row>
    <row r="10" spans="2:8" ht="110.25" x14ac:dyDescent="0.25">
      <c r="B10" s="10" t="s">
        <v>39</v>
      </c>
      <c r="C10" s="11" t="s">
        <v>27</v>
      </c>
      <c r="D10" s="8" t="s">
        <v>26</v>
      </c>
      <c r="E10" s="10" t="s">
        <v>38</v>
      </c>
      <c r="F10" s="9" t="s">
        <v>10</v>
      </c>
      <c r="G10" s="9" t="s">
        <v>37</v>
      </c>
      <c r="H10" s="7" t="s">
        <v>40</v>
      </c>
    </row>
    <row r="11" spans="2:8" ht="126" x14ac:dyDescent="0.25">
      <c r="B11" s="10" t="s">
        <v>43</v>
      </c>
      <c r="C11" s="11" t="s">
        <v>27</v>
      </c>
      <c r="D11" s="8" t="s">
        <v>44</v>
      </c>
      <c r="E11" s="10" t="s">
        <v>42</v>
      </c>
      <c r="F11" s="9" t="s">
        <v>10</v>
      </c>
      <c r="G11" s="9" t="s">
        <v>41</v>
      </c>
      <c r="H11" s="7" t="s">
        <v>45</v>
      </c>
    </row>
    <row r="12" spans="2:8" ht="123.75" customHeight="1" x14ac:dyDescent="0.25">
      <c r="B12" s="10" t="s">
        <v>48</v>
      </c>
      <c r="C12" s="11" t="s">
        <v>51</v>
      </c>
      <c r="D12" s="8" t="s">
        <v>13</v>
      </c>
      <c r="E12" s="10" t="s">
        <v>47</v>
      </c>
      <c r="F12" s="9" t="s">
        <v>10</v>
      </c>
      <c r="G12" s="9" t="s">
        <v>46</v>
      </c>
      <c r="H12" s="7" t="s">
        <v>50</v>
      </c>
    </row>
    <row r="13" spans="2:8" ht="89.25" customHeight="1" x14ac:dyDescent="0.25">
      <c r="B13" s="10" t="s">
        <v>48</v>
      </c>
      <c r="C13" s="11" t="s">
        <v>51</v>
      </c>
      <c r="D13" s="8" t="s">
        <v>13</v>
      </c>
      <c r="E13" s="10" t="s">
        <v>54</v>
      </c>
      <c r="F13" s="9" t="s">
        <v>10</v>
      </c>
      <c r="G13" s="9" t="s">
        <v>46</v>
      </c>
      <c r="H13" s="7" t="s">
        <v>52</v>
      </c>
    </row>
    <row r="14" spans="2:8" ht="111.75" customHeight="1" x14ac:dyDescent="0.25">
      <c r="B14" s="10" t="s">
        <v>48</v>
      </c>
      <c r="C14" s="11" t="s">
        <v>51</v>
      </c>
      <c r="D14" s="8" t="s">
        <v>13</v>
      </c>
      <c r="E14" s="10" t="s">
        <v>55</v>
      </c>
      <c r="F14" s="9" t="s">
        <v>10</v>
      </c>
      <c r="G14" s="9" t="s">
        <v>53</v>
      </c>
      <c r="H14" s="7" t="s">
        <v>56</v>
      </c>
    </row>
    <row r="15" spans="2:8" ht="94.5" x14ac:dyDescent="0.25">
      <c r="B15" s="10" t="s">
        <v>57</v>
      </c>
      <c r="C15" s="11" t="s">
        <v>49</v>
      </c>
      <c r="D15" s="8" t="s">
        <v>26</v>
      </c>
      <c r="E15" s="10" t="s">
        <v>58</v>
      </c>
      <c r="F15" s="9" t="s">
        <v>10</v>
      </c>
      <c r="G15" s="9" t="s">
        <v>59</v>
      </c>
      <c r="H15" s="7" t="s">
        <v>60</v>
      </c>
    </row>
  </sheetData>
  <phoneticPr fontId="5" type="noConversion"/>
  <conditionalFormatting sqref="B5:B15">
    <cfRule type="duplicateValues" dxfId="10" priority="2"/>
  </conditionalFormatting>
  <conditionalFormatting sqref="B1:B1048576">
    <cfRule type="duplicateValues" dxfId="9" priority="1"/>
  </conditionalFormatting>
  <pageMargins left="0.7" right="0.7" top="0.75" bottom="0.75" header="0.3" footer="0.3"/>
  <pageSetup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DE DIEU</dc:creator>
  <cp:lastModifiedBy>Havegida</cp:lastModifiedBy>
  <cp:lastPrinted>2022-07-06T08:35:21Z</cp:lastPrinted>
  <dcterms:created xsi:type="dcterms:W3CDTF">2022-07-05T13:35:26Z</dcterms:created>
  <dcterms:modified xsi:type="dcterms:W3CDTF">2022-07-15T16:15:56Z</dcterms:modified>
</cp:coreProperties>
</file>